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akam\Desktop\"/>
    </mc:Choice>
  </mc:AlternateContent>
  <xr:revisionPtr revIDLastSave="0" documentId="13_ncr:1_{0AF41622-C7BA-4E03-BEF1-FAF9323E159A}" xr6:coauthVersionLast="47" xr6:coauthVersionMax="47" xr10:uidLastSave="{00000000-0000-0000-0000-000000000000}"/>
  <bookViews>
    <workbookView xWindow="1950" yWindow="660" windowWidth="17100" windowHeight="17340" xr2:uid="{00000000-000D-0000-FFFF-FFFF00000000}"/>
  </bookViews>
  <sheets>
    <sheet name="再提出用（研修・研究共通）" sheetId="3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5" i="3" l="1"/>
  <c r="G35" i="3"/>
  <c r="G14" i="3"/>
</calcChain>
</file>

<file path=xl/sharedStrings.xml><?xml version="1.0" encoding="utf-8"?>
<sst xmlns="http://schemas.openxmlformats.org/spreadsheetml/2006/main" count="53" uniqueCount="33">
  <si>
    <t>事業の名称</t>
  </si>
  <si>
    <t>収
入
＊１</t>
  </si>
  <si>
    <t>項目</t>
  </si>
  <si>
    <t>予算額</t>
  </si>
  <si>
    <t>摘要</t>
  </si>
  <si>
    <t>助成申請額は下段・小計①の金額の８０％以内、かつ上限５０万円までになります。
例1）下段・小計①の金額が６０万円の場合、助成申請額は４８万円（上限額）になります。
例2）下段・小計①の金額が７０万円の場合、助成申請額は５０万円（上限額）になります。</t>
  </si>
  <si>
    <t>申請団体負担額</t>
  </si>
  <si>
    <t>その他（参加費・協賛金）</t>
  </si>
  <si>
    <t>合計額　＊３</t>
  </si>
  <si>
    <t>支
出
＊２</t>
  </si>
  <si>
    <t>摘要（積算根拠）</t>
  </si>
  <si>
    <t>助
成
対
象
経
費</t>
  </si>
  <si>
    <t>交通費</t>
  </si>
  <si>
    <t>宿泊費</t>
  </si>
  <si>
    <t>会場費</t>
  </si>
  <si>
    <t>小計①</t>
  </si>
  <si>
    <t>最上段の助成申請額は当該小計①の８０％以内かつ５０万円以内になります。</t>
  </si>
  <si>
    <t xml:space="preserve">そ
の
他
経
費
</t>
  </si>
  <si>
    <t>小計②</t>
  </si>
  <si>
    <t>合計（小計①+小計②）＊３</t>
  </si>
  <si>
    <t>　※1 収入欄は、助成申請額および団体負担額、参加費・協賛金等の収入見込額を記載してください。</t>
  </si>
  <si>
    <t>　※2 支出の摘要（積算根拠）欄は、経費項目ごとに積算根拠を記載してください。</t>
  </si>
  <si>
    <t>　※3 収入と支出の合計額は同額になります。</t>
  </si>
  <si>
    <t>　例） ・講師謝金 ＠1万円×3人  ・交通費　○○から△△往復　新幹線他代金 4万円×2人・宿泊費  ＠8千円×2泊×4人等</t>
    <phoneticPr fontId="7"/>
  </si>
  <si>
    <t>調査経費</t>
    <rPh sb="0" eb="2">
      <t>チョウサ</t>
    </rPh>
    <rPh sb="2" eb="4">
      <t>ケイヒ</t>
    </rPh>
    <phoneticPr fontId="7"/>
  </si>
  <si>
    <t>研究費</t>
    <rPh sb="0" eb="3">
      <t>ケンキュウヒ</t>
    </rPh>
    <phoneticPr fontId="7"/>
  </si>
  <si>
    <t>円</t>
    <rPh sb="0" eb="1">
      <t>エン</t>
    </rPh>
    <phoneticPr fontId="7"/>
  </si>
  <si>
    <t>報告書作成費</t>
    <rPh sb="0" eb="3">
      <t>ホウコクショ</t>
    </rPh>
    <rPh sb="3" eb="5">
      <t>サクセイ</t>
    </rPh>
    <rPh sb="5" eb="6">
      <t>ヒ</t>
    </rPh>
    <phoneticPr fontId="7"/>
  </si>
  <si>
    <t>　※4　人件費・運営費・物品購入費・一般管理費・打合せ経費等は助成対象の経費にはなりません。</t>
    <rPh sb="4" eb="7">
      <t>ジンケンヒ</t>
    </rPh>
    <rPh sb="8" eb="10">
      <t>ウンエイ</t>
    </rPh>
    <rPh sb="10" eb="11">
      <t>ヒ</t>
    </rPh>
    <rPh sb="12" eb="14">
      <t>ブッピン</t>
    </rPh>
    <rPh sb="14" eb="16">
      <t>コウニュウ</t>
    </rPh>
    <rPh sb="16" eb="17">
      <t>ヒ</t>
    </rPh>
    <rPh sb="18" eb="20">
      <t>イッパン</t>
    </rPh>
    <rPh sb="20" eb="23">
      <t>カンリヒ</t>
    </rPh>
    <rPh sb="24" eb="26">
      <t>ウチアワ</t>
    </rPh>
    <rPh sb="27" eb="29">
      <t>ケイヒ</t>
    </rPh>
    <rPh sb="29" eb="30">
      <t>トウ</t>
    </rPh>
    <rPh sb="31" eb="33">
      <t>ジョセイ</t>
    </rPh>
    <rPh sb="33" eb="35">
      <t>タイショウ</t>
    </rPh>
    <rPh sb="36" eb="38">
      <t>ケイヒ</t>
    </rPh>
    <phoneticPr fontId="7"/>
  </si>
  <si>
    <r>
      <t>講師謝金</t>
    </r>
    <r>
      <rPr>
        <sz val="9"/>
        <color theme="1"/>
        <rFont val="ＭＳ Ｐゴシック"/>
        <family val="3"/>
        <charset val="128"/>
        <scheme val="minor"/>
      </rPr>
      <t>(原稿料・講演料)</t>
    </r>
    <rPh sb="5" eb="8">
      <t>ゲンコウリョウ</t>
    </rPh>
    <rPh sb="9" eb="12">
      <t>コウエンリョウ</t>
    </rPh>
    <phoneticPr fontId="7"/>
  </si>
  <si>
    <r>
      <rPr>
        <b/>
        <sz val="11"/>
        <color theme="1"/>
        <rFont val="ＭＳ Ｐゴシック"/>
        <charset val="128"/>
      </rPr>
      <t>申請予算書</t>
    </r>
    <r>
      <rPr>
        <b/>
        <sz val="12"/>
        <color theme="1"/>
        <rFont val="ＭＳ Ｐゴシック"/>
        <charset val="128"/>
      </rPr>
      <t>　</t>
    </r>
    <r>
      <rPr>
        <b/>
        <sz val="16"/>
        <color theme="1"/>
        <rFont val="ＭＳ Ｐゴシック"/>
        <family val="3"/>
        <charset val="128"/>
      </rPr>
      <t>(再提出用)</t>
    </r>
    <rPh sb="7" eb="11">
      <t>サイテイシュツヨウ</t>
    </rPh>
    <phoneticPr fontId="7"/>
  </si>
  <si>
    <r>
      <t xml:space="preserve">
助成申請額
</t>
    </r>
    <r>
      <rPr>
        <b/>
        <sz val="10"/>
        <color theme="1"/>
        <rFont val="ＭＳ Ｐゴシック"/>
        <family val="3"/>
        <charset val="128"/>
        <scheme val="minor"/>
      </rPr>
      <t>（1,000円未満は切捨）</t>
    </r>
    <r>
      <rPr>
        <sz val="10"/>
        <color theme="1"/>
        <rFont val="ＭＳ Ｐゴシック"/>
        <family val="3"/>
        <charset val="128"/>
        <scheme val="minor"/>
      </rPr>
      <t xml:space="preserve">
</t>
    </r>
    <phoneticPr fontId="7"/>
  </si>
  <si>
    <t>事業NO</t>
    <rPh sb="0" eb="2">
      <t>ジギョウ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</si>
</sst>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charset val="128"/>
      <scheme val="minor"/>
    </font>
    <font>
      <b/>
      <sz val="11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sz val="9"/>
      <color theme="1"/>
      <name val="ＭＳ Ｐゴシック"/>
      <charset val="128"/>
      <scheme val="minor"/>
    </font>
    <font>
      <sz val="9"/>
      <color theme="1"/>
      <name val="ＭＳ Ｐゴシック"/>
      <charset val="128"/>
    </font>
    <font>
      <b/>
      <sz val="11"/>
      <color theme="1"/>
      <name val="ＭＳ Ｐゴシック"/>
      <charset val="128"/>
    </font>
    <font>
      <b/>
      <sz val="12"/>
      <color theme="1"/>
      <name val="ＭＳ Ｐゴシック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0" xfId="0" applyProtection="1">
      <alignment vertical="center"/>
      <protection locked="0"/>
    </xf>
    <xf numFmtId="0" fontId="12" fillId="0" borderId="15" xfId="0" applyFont="1" applyBorder="1">
      <alignment vertical="center"/>
    </xf>
    <xf numFmtId="0" fontId="3" fillId="0" borderId="0" xfId="0" applyFont="1">
      <alignment vertical="center"/>
    </xf>
    <xf numFmtId="0" fontId="12" fillId="0" borderId="0" xfId="0" applyFont="1">
      <alignment vertical="center"/>
    </xf>
    <xf numFmtId="0" fontId="3" fillId="0" borderId="15" xfId="0" applyFont="1" applyBorder="1">
      <alignment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right" vertical="center"/>
      <protection locked="0"/>
    </xf>
    <xf numFmtId="0" fontId="13" fillId="0" borderId="3" xfId="0" applyFont="1" applyBorder="1" applyAlignment="1" applyProtection="1">
      <alignment horizontal="right" vertical="center"/>
      <protection locked="0"/>
    </xf>
    <xf numFmtId="0" fontId="13" fillId="0" borderId="14" xfId="0" applyFont="1" applyBorder="1" applyAlignment="1" applyProtection="1">
      <alignment horizontal="right" vertical="center"/>
      <protection locked="0"/>
    </xf>
    <xf numFmtId="0" fontId="13" fillId="0" borderId="15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right" vertical="center"/>
      <protection locked="0"/>
    </xf>
    <xf numFmtId="0" fontId="13" fillId="0" borderId="7" xfId="0" applyFont="1" applyBorder="1" applyAlignment="1" applyProtection="1">
      <alignment horizontal="right" vertical="center"/>
      <protection locked="0"/>
    </xf>
    <xf numFmtId="0" fontId="13" fillId="0" borderId="13" xfId="0" applyFont="1" applyBorder="1" applyAlignment="1" applyProtection="1">
      <alignment horizontal="right" vertical="center"/>
      <protection locked="0"/>
    </xf>
    <xf numFmtId="0" fontId="13" fillId="0" borderId="1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90"/>
  <sheetViews>
    <sheetView tabSelected="1" workbookViewId="0">
      <selection sqref="A1:E3"/>
    </sheetView>
  </sheetViews>
  <sheetFormatPr defaultColWidth="9" defaultRowHeight="13.5" x14ac:dyDescent="0.15"/>
  <cols>
    <col min="1" max="1" width="8" customWidth="1"/>
    <col min="2" max="2" width="5.625" customWidth="1"/>
    <col min="3" max="4" width="4.625" customWidth="1"/>
    <col min="5" max="5" width="5.375" customWidth="1"/>
    <col min="6" max="6" width="5.125" customWidth="1"/>
    <col min="7" max="10" width="4.625" customWidth="1"/>
    <col min="11" max="11" width="3.125" customWidth="1"/>
    <col min="12" max="12" width="5.625" customWidth="1"/>
    <col min="13" max="53" width="4.625" customWidth="1"/>
  </cols>
  <sheetData>
    <row r="1" spans="1:21" ht="17.100000000000001" customHeight="1" x14ac:dyDescent="0.15">
      <c r="A1" s="29" t="s">
        <v>30</v>
      </c>
      <c r="B1" s="30"/>
      <c r="C1" s="30"/>
      <c r="D1" s="30"/>
      <c r="E1" s="30"/>
      <c r="G1" s="1"/>
      <c r="H1" s="1"/>
      <c r="I1" s="1"/>
      <c r="J1" s="1"/>
      <c r="K1" s="1"/>
      <c r="L1" s="1"/>
      <c r="M1" s="1"/>
      <c r="N1" s="12"/>
      <c r="O1" s="12"/>
      <c r="P1" s="13"/>
      <c r="Q1" s="13"/>
      <c r="R1" s="13"/>
    </row>
    <row r="2" spans="1:21" ht="17.100000000000001" customHeight="1" x14ac:dyDescent="0.15">
      <c r="A2" s="30"/>
      <c r="B2" s="30"/>
      <c r="C2" s="30"/>
      <c r="D2" s="30"/>
      <c r="E2" s="30"/>
      <c r="G2" s="1"/>
      <c r="H2" s="1"/>
      <c r="I2" s="1"/>
      <c r="J2" s="1"/>
      <c r="K2" s="1"/>
      <c r="L2" s="1"/>
      <c r="M2" s="1"/>
      <c r="N2" s="14"/>
      <c r="O2" s="14"/>
      <c r="P2" s="11"/>
      <c r="Q2" s="11"/>
      <c r="R2" s="11"/>
    </row>
    <row r="3" spans="1:21" ht="17.100000000000001" customHeight="1" x14ac:dyDescent="0.15">
      <c r="A3" s="30"/>
      <c r="B3" s="30"/>
      <c r="C3" s="30"/>
      <c r="D3" s="30"/>
      <c r="E3" s="30"/>
      <c r="F3" s="1"/>
      <c r="G3" s="1"/>
      <c r="H3" s="1"/>
      <c r="I3" s="1"/>
      <c r="J3" s="1"/>
      <c r="K3" s="1"/>
      <c r="L3" s="1"/>
      <c r="M3" s="1"/>
      <c r="N3" s="96" t="s">
        <v>32</v>
      </c>
      <c r="O3" s="97"/>
      <c r="P3" s="100"/>
      <c r="Q3" s="101"/>
      <c r="R3" s="102"/>
    </row>
    <row r="4" spans="1:21" ht="17.100000000000001" customHeight="1" x14ac:dyDescent="0.15">
      <c r="A4" s="108" t="s">
        <v>0</v>
      </c>
      <c r="B4" s="109"/>
      <c r="C4" s="110"/>
      <c r="D4" s="110"/>
      <c r="E4" s="110"/>
      <c r="F4" s="110"/>
      <c r="G4" s="110"/>
      <c r="H4" s="110"/>
      <c r="I4" s="110"/>
      <c r="J4" s="110"/>
      <c r="K4" s="110"/>
      <c r="L4" s="111"/>
      <c r="M4" s="1"/>
      <c r="N4" s="98"/>
      <c r="O4" s="99"/>
      <c r="P4" s="103"/>
      <c r="Q4" s="104"/>
      <c r="R4" s="105"/>
    </row>
    <row r="5" spans="1:21" ht="7.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N5" s="6"/>
      <c r="O5" s="6"/>
      <c r="P5" s="7"/>
      <c r="Q5" s="7"/>
      <c r="R5" s="8"/>
    </row>
    <row r="6" spans="1:21" ht="12" customHeight="1" x14ac:dyDescent="0.15">
      <c r="A6" s="64" t="s">
        <v>1</v>
      </c>
      <c r="B6" s="65"/>
      <c r="C6" s="81" t="s">
        <v>2</v>
      </c>
      <c r="D6" s="82"/>
      <c r="E6" s="82"/>
      <c r="F6" s="83"/>
      <c r="G6" s="50" t="s">
        <v>3</v>
      </c>
      <c r="H6" s="51"/>
      <c r="I6" s="51"/>
      <c r="J6" s="51"/>
      <c r="K6" s="52"/>
      <c r="L6" s="50" t="s">
        <v>4</v>
      </c>
      <c r="M6" s="51"/>
      <c r="N6" s="51"/>
      <c r="O6" s="51"/>
      <c r="P6" s="51"/>
      <c r="Q6" s="51"/>
      <c r="R6" s="52"/>
    </row>
    <row r="7" spans="1:21" ht="12" customHeight="1" thickBot="1" x14ac:dyDescent="0.2">
      <c r="A7" s="66"/>
      <c r="B7" s="67"/>
      <c r="C7" s="84"/>
      <c r="D7" s="85"/>
      <c r="E7" s="85"/>
      <c r="F7" s="86"/>
      <c r="G7" s="112"/>
      <c r="H7" s="113"/>
      <c r="I7" s="113"/>
      <c r="J7" s="113"/>
      <c r="K7" s="114"/>
      <c r="L7" s="53"/>
      <c r="M7" s="54"/>
      <c r="N7" s="54"/>
      <c r="O7" s="54"/>
      <c r="P7" s="54"/>
      <c r="Q7" s="54"/>
      <c r="R7" s="55"/>
    </row>
    <row r="8" spans="1:21" ht="36" customHeight="1" x14ac:dyDescent="0.15">
      <c r="A8" s="66"/>
      <c r="B8" s="68"/>
      <c r="C8" s="87" t="s">
        <v>31</v>
      </c>
      <c r="D8" s="88"/>
      <c r="E8" s="88"/>
      <c r="F8" s="89"/>
      <c r="G8" s="77"/>
      <c r="H8" s="78"/>
      <c r="I8" s="78"/>
      <c r="J8" s="78"/>
      <c r="K8" s="73" t="s">
        <v>26</v>
      </c>
      <c r="L8" s="56" t="s">
        <v>5</v>
      </c>
      <c r="M8" s="57"/>
      <c r="N8" s="57"/>
      <c r="O8" s="57"/>
      <c r="P8" s="57"/>
      <c r="Q8" s="57"/>
      <c r="R8" s="58"/>
    </row>
    <row r="9" spans="1:21" ht="39.75" customHeight="1" thickBot="1" x14ac:dyDescent="0.2">
      <c r="A9" s="66"/>
      <c r="B9" s="68"/>
      <c r="C9" s="90"/>
      <c r="D9" s="91"/>
      <c r="E9" s="91"/>
      <c r="F9" s="92"/>
      <c r="G9" s="79"/>
      <c r="H9" s="80"/>
      <c r="I9" s="80"/>
      <c r="J9" s="80"/>
      <c r="K9" s="76"/>
      <c r="L9" s="59"/>
      <c r="M9" s="60"/>
      <c r="N9" s="60"/>
      <c r="O9" s="60"/>
      <c r="P9" s="60"/>
      <c r="Q9" s="60"/>
      <c r="R9" s="61"/>
    </row>
    <row r="10" spans="1:21" ht="12" customHeight="1" x14ac:dyDescent="0.15">
      <c r="A10" s="66"/>
      <c r="B10" s="67"/>
      <c r="C10" s="93" t="s">
        <v>6</v>
      </c>
      <c r="D10" s="94"/>
      <c r="E10" s="94"/>
      <c r="F10" s="95"/>
      <c r="G10" s="77"/>
      <c r="H10" s="78"/>
      <c r="I10" s="78"/>
      <c r="J10" s="78"/>
      <c r="K10" s="73" t="s">
        <v>26</v>
      </c>
      <c r="L10" s="37"/>
      <c r="M10" s="38"/>
      <c r="N10" s="38"/>
      <c r="O10" s="38"/>
      <c r="P10" s="38"/>
      <c r="Q10" s="38"/>
      <c r="R10" s="39"/>
      <c r="U10" s="10"/>
    </row>
    <row r="11" spans="1:21" ht="12" customHeight="1" x14ac:dyDescent="0.15">
      <c r="A11" s="66"/>
      <c r="B11" s="67"/>
      <c r="C11" s="43"/>
      <c r="D11" s="44"/>
      <c r="E11" s="44"/>
      <c r="F11" s="45"/>
      <c r="G11" s="48"/>
      <c r="H11" s="49"/>
      <c r="I11" s="49"/>
      <c r="J11" s="49"/>
      <c r="K11" s="39"/>
      <c r="L11" s="26"/>
      <c r="M11" s="27"/>
      <c r="N11" s="27"/>
      <c r="O11" s="27"/>
      <c r="P11" s="27"/>
      <c r="Q11" s="27"/>
      <c r="R11" s="28"/>
    </row>
    <row r="12" spans="1:21" ht="12" customHeight="1" x14ac:dyDescent="0.15">
      <c r="A12" s="66"/>
      <c r="B12" s="67"/>
      <c r="C12" s="40" t="s">
        <v>7</v>
      </c>
      <c r="D12" s="41"/>
      <c r="E12" s="41"/>
      <c r="F12" s="42"/>
      <c r="G12" s="46"/>
      <c r="H12" s="47"/>
      <c r="I12" s="47"/>
      <c r="J12" s="47"/>
      <c r="K12" s="25" t="s">
        <v>26</v>
      </c>
      <c r="L12" s="37"/>
      <c r="M12" s="38"/>
      <c r="N12" s="38"/>
      <c r="O12" s="38"/>
      <c r="P12" s="38"/>
      <c r="Q12" s="38"/>
      <c r="R12" s="39"/>
    </row>
    <row r="13" spans="1:21" ht="12" customHeight="1" x14ac:dyDescent="0.15">
      <c r="A13" s="66"/>
      <c r="B13" s="67"/>
      <c r="C13" s="43"/>
      <c r="D13" s="44"/>
      <c r="E13" s="44"/>
      <c r="F13" s="45"/>
      <c r="G13" s="48"/>
      <c r="H13" s="49"/>
      <c r="I13" s="49"/>
      <c r="J13" s="49"/>
      <c r="K13" s="28"/>
      <c r="L13" s="26"/>
      <c r="M13" s="27"/>
      <c r="N13" s="27"/>
      <c r="O13" s="27"/>
      <c r="P13" s="27"/>
      <c r="Q13" s="27"/>
      <c r="R13" s="28"/>
    </row>
    <row r="14" spans="1:21" ht="12" customHeight="1" x14ac:dyDescent="0.15">
      <c r="A14" s="66"/>
      <c r="B14" s="67"/>
      <c r="C14" s="40" t="s">
        <v>8</v>
      </c>
      <c r="D14" s="41"/>
      <c r="E14" s="41"/>
      <c r="F14" s="42"/>
      <c r="G14" s="46">
        <f>G47</f>
        <v>0</v>
      </c>
      <c r="H14" s="47"/>
      <c r="I14" s="47"/>
      <c r="J14" s="47"/>
      <c r="K14" s="25" t="s">
        <v>26</v>
      </c>
      <c r="L14" s="37"/>
      <c r="M14" s="38"/>
      <c r="N14" s="38"/>
      <c r="O14" s="38"/>
      <c r="P14" s="38"/>
      <c r="Q14" s="38"/>
      <c r="R14" s="39"/>
    </row>
    <row r="15" spans="1:21" ht="12" customHeight="1" x14ac:dyDescent="0.15">
      <c r="A15" s="69"/>
      <c r="B15" s="70"/>
      <c r="C15" s="43"/>
      <c r="D15" s="44"/>
      <c r="E15" s="44"/>
      <c r="F15" s="45"/>
      <c r="G15" s="48"/>
      <c r="H15" s="49"/>
      <c r="I15" s="49"/>
      <c r="J15" s="49"/>
      <c r="K15" s="28"/>
      <c r="L15" s="26"/>
      <c r="M15" s="27"/>
      <c r="N15" s="27"/>
      <c r="O15" s="27"/>
      <c r="P15" s="27"/>
      <c r="Q15" s="27"/>
      <c r="R15" s="28"/>
    </row>
    <row r="16" spans="1:21" ht="7.5" customHeight="1" x14ac:dyDescent="0.15">
      <c r="R16" s="9"/>
    </row>
    <row r="17" spans="1:18" ht="12" customHeight="1" x14ac:dyDescent="0.15">
      <c r="A17" s="15" t="s">
        <v>9</v>
      </c>
      <c r="B17" s="40" t="s">
        <v>2</v>
      </c>
      <c r="C17" s="41"/>
      <c r="D17" s="41"/>
      <c r="E17" s="41"/>
      <c r="F17" s="42"/>
      <c r="G17" s="40" t="s">
        <v>3</v>
      </c>
      <c r="H17" s="41"/>
      <c r="I17" s="41"/>
      <c r="J17" s="41"/>
      <c r="K17" s="42"/>
      <c r="L17" s="40" t="s">
        <v>10</v>
      </c>
      <c r="M17" s="41"/>
      <c r="N17" s="41"/>
      <c r="O17" s="41"/>
      <c r="P17" s="41"/>
      <c r="Q17" s="41"/>
      <c r="R17" s="42"/>
    </row>
    <row r="18" spans="1:18" ht="12" customHeight="1" x14ac:dyDescent="0.15">
      <c r="A18" s="16"/>
      <c r="B18" s="43"/>
      <c r="C18" s="44"/>
      <c r="D18" s="44"/>
      <c r="E18" s="44"/>
      <c r="F18" s="45"/>
      <c r="G18" s="43"/>
      <c r="H18" s="44"/>
      <c r="I18" s="44"/>
      <c r="J18" s="44"/>
      <c r="K18" s="45"/>
      <c r="L18" s="43"/>
      <c r="M18" s="44"/>
      <c r="N18" s="44"/>
      <c r="O18" s="44"/>
      <c r="P18" s="44"/>
      <c r="Q18" s="44"/>
      <c r="R18" s="45"/>
    </row>
    <row r="19" spans="1:18" ht="12" customHeight="1" x14ac:dyDescent="0.15">
      <c r="A19" s="16"/>
      <c r="B19" s="18" t="s">
        <v>11</v>
      </c>
      <c r="C19" s="23" t="s">
        <v>29</v>
      </c>
      <c r="D19" s="24"/>
      <c r="E19" s="24"/>
      <c r="F19" s="25"/>
      <c r="G19" s="62"/>
      <c r="H19" s="63"/>
      <c r="I19" s="63"/>
      <c r="J19" s="63"/>
      <c r="K19" s="39" t="s">
        <v>26</v>
      </c>
      <c r="L19" s="23"/>
      <c r="M19" s="24"/>
      <c r="N19" s="24"/>
      <c r="O19" s="24"/>
      <c r="P19" s="24"/>
      <c r="Q19" s="24"/>
      <c r="R19" s="25"/>
    </row>
    <row r="20" spans="1:18" ht="12" customHeight="1" x14ac:dyDescent="0.15">
      <c r="A20" s="16"/>
      <c r="B20" s="19"/>
      <c r="C20" s="26"/>
      <c r="D20" s="27"/>
      <c r="E20" s="27"/>
      <c r="F20" s="28"/>
      <c r="G20" s="48"/>
      <c r="H20" s="49"/>
      <c r="I20" s="49"/>
      <c r="J20" s="49"/>
      <c r="K20" s="28"/>
      <c r="L20" s="26"/>
      <c r="M20" s="27"/>
      <c r="N20" s="27"/>
      <c r="O20" s="27"/>
      <c r="P20" s="27"/>
      <c r="Q20" s="27"/>
      <c r="R20" s="28"/>
    </row>
    <row r="21" spans="1:18" ht="12" customHeight="1" x14ac:dyDescent="0.15">
      <c r="A21" s="16"/>
      <c r="B21" s="19"/>
      <c r="C21" s="23" t="s">
        <v>12</v>
      </c>
      <c r="D21" s="24"/>
      <c r="E21" s="24"/>
      <c r="F21" s="25"/>
      <c r="G21" s="46"/>
      <c r="H21" s="47"/>
      <c r="I21" s="47"/>
      <c r="J21" s="47"/>
      <c r="K21" s="25" t="s">
        <v>26</v>
      </c>
      <c r="L21" s="23"/>
      <c r="M21" s="24"/>
      <c r="N21" s="24"/>
      <c r="O21" s="24"/>
      <c r="P21" s="24"/>
      <c r="Q21" s="24"/>
      <c r="R21" s="25"/>
    </row>
    <row r="22" spans="1:18" ht="12" customHeight="1" x14ac:dyDescent="0.15">
      <c r="A22" s="16"/>
      <c r="B22" s="19"/>
      <c r="C22" s="26"/>
      <c r="D22" s="27"/>
      <c r="E22" s="27"/>
      <c r="F22" s="28"/>
      <c r="G22" s="48"/>
      <c r="H22" s="49"/>
      <c r="I22" s="49"/>
      <c r="J22" s="49"/>
      <c r="K22" s="28"/>
      <c r="L22" s="26"/>
      <c r="M22" s="27"/>
      <c r="N22" s="27"/>
      <c r="O22" s="27"/>
      <c r="P22" s="27"/>
      <c r="Q22" s="27"/>
      <c r="R22" s="28"/>
    </row>
    <row r="23" spans="1:18" ht="12" customHeight="1" x14ac:dyDescent="0.15">
      <c r="A23" s="16"/>
      <c r="B23" s="19"/>
      <c r="C23" s="23" t="s">
        <v>13</v>
      </c>
      <c r="D23" s="24"/>
      <c r="E23" s="24"/>
      <c r="F23" s="25"/>
      <c r="G23" s="46"/>
      <c r="H23" s="47"/>
      <c r="I23" s="47"/>
      <c r="J23" s="47"/>
      <c r="K23" s="25" t="s">
        <v>26</v>
      </c>
      <c r="L23" s="23"/>
      <c r="M23" s="24"/>
      <c r="N23" s="24"/>
      <c r="O23" s="24"/>
      <c r="P23" s="24"/>
      <c r="Q23" s="24"/>
      <c r="R23" s="25"/>
    </row>
    <row r="24" spans="1:18" ht="12" customHeight="1" x14ac:dyDescent="0.15">
      <c r="A24" s="16"/>
      <c r="B24" s="19"/>
      <c r="C24" s="26"/>
      <c r="D24" s="27"/>
      <c r="E24" s="27"/>
      <c r="F24" s="28"/>
      <c r="G24" s="48"/>
      <c r="H24" s="49"/>
      <c r="I24" s="49"/>
      <c r="J24" s="49"/>
      <c r="K24" s="28"/>
      <c r="L24" s="26"/>
      <c r="M24" s="27"/>
      <c r="N24" s="27"/>
      <c r="O24" s="27"/>
      <c r="P24" s="27"/>
      <c r="Q24" s="27"/>
      <c r="R24" s="28"/>
    </row>
    <row r="25" spans="1:18" ht="12" customHeight="1" x14ac:dyDescent="0.15">
      <c r="A25" s="16"/>
      <c r="B25" s="19"/>
      <c r="C25" s="23" t="s">
        <v>14</v>
      </c>
      <c r="D25" s="24"/>
      <c r="E25" s="24"/>
      <c r="F25" s="25"/>
      <c r="G25" s="46"/>
      <c r="H25" s="47"/>
      <c r="I25" s="47"/>
      <c r="J25" s="47"/>
      <c r="K25" s="25" t="s">
        <v>26</v>
      </c>
      <c r="L25" s="23"/>
      <c r="M25" s="24"/>
      <c r="N25" s="24"/>
      <c r="O25" s="24"/>
      <c r="P25" s="24"/>
      <c r="Q25" s="24"/>
      <c r="R25" s="25"/>
    </row>
    <row r="26" spans="1:18" ht="12" customHeight="1" x14ac:dyDescent="0.15">
      <c r="A26" s="16"/>
      <c r="B26" s="19"/>
      <c r="C26" s="26"/>
      <c r="D26" s="27"/>
      <c r="E26" s="27"/>
      <c r="F26" s="28"/>
      <c r="G26" s="48"/>
      <c r="H26" s="49"/>
      <c r="I26" s="49"/>
      <c r="J26" s="49"/>
      <c r="K26" s="28"/>
      <c r="L26" s="26"/>
      <c r="M26" s="27"/>
      <c r="N26" s="27"/>
      <c r="O26" s="27"/>
      <c r="P26" s="27"/>
      <c r="Q26" s="27"/>
      <c r="R26" s="28"/>
    </row>
    <row r="27" spans="1:18" ht="12" customHeight="1" x14ac:dyDescent="0.15">
      <c r="A27" s="16"/>
      <c r="B27" s="19"/>
      <c r="C27" s="23" t="s">
        <v>25</v>
      </c>
      <c r="D27" s="24"/>
      <c r="E27" s="24"/>
      <c r="F27" s="25"/>
      <c r="G27" s="46"/>
      <c r="H27" s="47"/>
      <c r="I27" s="47"/>
      <c r="J27" s="47"/>
      <c r="K27" s="25" t="s">
        <v>26</v>
      </c>
      <c r="L27" s="23"/>
      <c r="M27" s="24"/>
      <c r="N27" s="24"/>
      <c r="O27" s="24"/>
      <c r="P27" s="24"/>
      <c r="Q27" s="24"/>
      <c r="R27" s="25"/>
    </row>
    <row r="28" spans="1:18" ht="12" customHeight="1" x14ac:dyDescent="0.15">
      <c r="A28" s="16"/>
      <c r="B28" s="19"/>
      <c r="C28" s="37"/>
      <c r="D28" s="38"/>
      <c r="E28" s="38"/>
      <c r="F28" s="39"/>
      <c r="G28" s="62"/>
      <c r="H28" s="63"/>
      <c r="I28" s="63"/>
      <c r="J28" s="63"/>
      <c r="K28" s="28"/>
      <c r="L28" s="26"/>
      <c r="M28" s="27"/>
      <c r="N28" s="27"/>
      <c r="O28" s="27"/>
      <c r="P28" s="27"/>
      <c r="Q28" s="27"/>
      <c r="R28" s="28"/>
    </row>
    <row r="29" spans="1:18" ht="12" customHeight="1" x14ac:dyDescent="0.15">
      <c r="A29" s="16"/>
      <c r="B29" s="20"/>
      <c r="C29" s="23" t="s">
        <v>24</v>
      </c>
      <c r="D29" s="24"/>
      <c r="E29" s="24"/>
      <c r="F29" s="25"/>
      <c r="G29" s="46"/>
      <c r="H29" s="47"/>
      <c r="I29" s="47"/>
      <c r="J29" s="47"/>
      <c r="K29" s="25" t="s">
        <v>26</v>
      </c>
      <c r="L29" s="23"/>
      <c r="M29" s="24"/>
      <c r="N29" s="24"/>
      <c r="O29" s="24"/>
      <c r="P29" s="24"/>
      <c r="Q29" s="24"/>
      <c r="R29" s="25"/>
    </row>
    <row r="30" spans="1:18" ht="12" customHeight="1" x14ac:dyDescent="0.15">
      <c r="A30" s="16"/>
      <c r="B30" s="20"/>
      <c r="C30" s="37"/>
      <c r="D30" s="38"/>
      <c r="E30" s="38"/>
      <c r="F30" s="39"/>
      <c r="G30" s="62"/>
      <c r="H30" s="63"/>
      <c r="I30" s="63"/>
      <c r="J30" s="63"/>
      <c r="K30" s="28"/>
      <c r="L30" s="26"/>
      <c r="M30" s="27"/>
      <c r="N30" s="27"/>
      <c r="O30" s="27"/>
      <c r="P30" s="27"/>
      <c r="Q30" s="27"/>
      <c r="R30" s="28"/>
    </row>
    <row r="31" spans="1:18" ht="12" customHeight="1" x14ac:dyDescent="0.15">
      <c r="A31" s="16"/>
      <c r="B31" s="20"/>
      <c r="C31" s="23" t="s">
        <v>27</v>
      </c>
      <c r="D31" s="24"/>
      <c r="E31" s="24"/>
      <c r="F31" s="25"/>
      <c r="G31" s="46"/>
      <c r="H31" s="47"/>
      <c r="I31" s="47"/>
      <c r="J31" s="47"/>
      <c r="K31" s="25" t="s">
        <v>26</v>
      </c>
      <c r="L31" s="23"/>
      <c r="M31" s="24"/>
      <c r="N31" s="24"/>
      <c r="O31" s="24"/>
      <c r="P31" s="24"/>
      <c r="Q31" s="24"/>
      <c r="R31" s="25"/>
    </row>
    <row r="32" spans="1:18" ht="12" customHeight="1" x14ac:dyDescent="0.15">
      <c r="A32" s="16"/>
      <c r="B32" s="20"/>
      <c r="C32" s="37"/>
      <c r="D32" s="38"/>
      <c r="E32" s="38"/>
      <c r="F32" s="39"/>
      <c r="G32" s="62"/>
      <c r="H32" s="63"/>
      <c r="I32" s="63"/>
      <c r="J32" s="63"/>
      <c r="K32" s="28"/>
      <c r="L32" s="26"/>
      <c r="M32" s="27"/>
      <c r="N32" s="27"/>
      <c r="O32" s="27"/>
      <c r="P32" s="27"/>
      <c r="Q32" s="27"/>
      <c r="R32" s="28"/>
    </row>
    <row r="33" spans="1:18" ht="12" customHeight="1" x14ac:dyDescent="0.15">
      <c r="A33" s="16"/>
      <c r="B33" s="20"/>
      <c r="C33" s="23"/>
      <c r="D33" s="24"/>
      <c r="E33" s="24"/>
      <c r="F33" s="25"/>
      <c r="G33" s="46"/>
      <c r="H33" s="47"/>
      <c r="I33" s="47"/>
      <c r="J33" s="47"/>
      <c r="K33" s="25" t="s">
        <v>26</v>
      </c>
      <c r="L33" s="23"/>
      <c r="M33" s="24"/>
      <c r="N33" s="24"/>
      <c r="O33" s="24"/>
      <c r="P33" s="24"/>
      <c r="Q33" s="24"/>
      <c r="R33" s="25"/>
    </row>
    <row r="34" spans="1:18" ht="12" customHeight="1" thickBot="1" x14ac:dyDescent="0.2">
      <c r="A34" s="16"/>
      <c r="B34" s="20"/>
      <c r="C34" s="37"/>
      <c r="D34" s="38"/>
      <c r="E34" s="38"/>
      <c r="F34" s="39"/>
      <c r="G34" s="62"/>
      <c r="H34" s="63"/>
      <c r="I34" s="63"/>
      <c r="J34" s="63"/>
      <c r="K34" s="39"/>
      <c r="L34" s="26"/>
      <c r="M34" s="27"/>
      <c r="N34" s="27"/>
      <c r="O34" s="27"/>
      <c r="P34" s="27"/>
      <c r="Q34" s="27"/>
      <c r="R34" s="28"/>
    </row>
    <row r="35" spans="1:18" ht="12" customHeight="1" x14ac:dyDescent="0.15">
      <c r="A35" s="16"/>
      <c r="B35" s="20"/>
      <c r="C35" s="71" t="s">
        <v>15</v>
      </c>
      <c r="D35" s="72"/>
      <c r="E35" s="72"/>
      <c r="F35" s="73"/>
      <c r="G35" s="77">
        <f>SUM(G19:J34)</f>
        <v>0</v>
      </c>
      <c r="H35" s="78"/>
      <c r="I35" s="78"/>
      <c r="J35" s="78"/>
      <c r="K35" s="73" t="s">
        <v>26</v>
      </c>
      <c r="L35" s="31" t="s">
        <v>16</v>
      </c>
      <c r="M35" s="32"/>
      <c r="N35" s="32"/>
      <c r="O35" s="32"/>
      <c r="P35" s="32"/>
      <c r="Q35" s="32"/>
      <c r="R35" s="33"/>
    </row>
    <row r="36" spans="1:18" ht="19.5" customHeight="1" thickBot="1" x14ac:dyDescent="0.2">
      <c r="A36" s="16"/>
      <c r="B36" s="21"/>
      <c r="C36" s="74"/>
      <c r="D36" s="75"/>
      <c r="E36" s="75"/>
      <c r="F36" s="76"/>
      <c r="G36" s="79"/>
      <c r="H36" s="80"/>
      <c r="I36" s="80"/>
      <c r="J36" s="80"/>
      <c r="K36" s="76"/>
      <c r="L36" s="34"/>
      <c r="M36" s="35"/>
      <c r="N36" s="35"/>
      <c r="O36" s="35"/>
      <c r="P36" s="35"/>
      <c r="Q36" s="35"/>
      <c r="R36" s="36"/>
    </row>
    <row r="37" spans="1:18" ht="12" customHeight="1" x14ac:dyDescent="0.15">
      <c r="A37" s="16"/>
      <c r="B37" s="18" t="s">
        <v>17</v>
      </c>
      <c r="C37" s="37"/>
      <c r="D37" s="38"/>
      <c r="E37" s="38"/>
      <c r="F37" s="39"/>
      <c r="G37" s="62"/>
      <c r="H37" s="63"/>
      <c r="I37" s="63"/>
      <c r="J37" s="63"/>
      <c r="K37" s="39" t="s">
        <v>26</v>
      </c>
      <c r="L37" s="37"/>
      <c r="M37" s="38"/>
      <c r="N37" s="38"/>
      <c r="O37" s="38"/>
      <c r="P37" s="38"/>
      <c r="Q37" s="38"/>
      <c r="R37" s="39"/>
    </row>
    <row r="38" spans="1:18" ht="12" customHeight="1" x14ac:dyDescent="0.15">
      <c r="A38" s="16"/>
      <c r="B38" s="19"/>
      <c r="C38" s="26"/>
      <c r="D38" s="27"/>
      <c r="E38" s="27"/>
      <c r="F38" s="28"/>
      <c r="G38" s="48"/>
      <c r="H38" s="49"/>
      <c r="I38" s="49"/>
      <c r="J38" s="49"/>
      <c r="K38" s="28"/>
      <c r="L38" s="26"/>
      <c r="M38" s="27"/>
      <c r="N38" s="27"/>
      <c r="O38" s="27"/>
      <c r="P38" s="27"/>
      <c r="Q38" s="27"/>
      <c r="R38" s="28"/>
    </row>
    <row r="39" spans="1:18" ht="12" customHeight="1" x14ac:dyDescent="0.15">
      <c r="A39" s="16"/>
      <c r="B39" s="19"/>
      <c r="C39" s="23"/>
      <c r="D39" s="24"/>
      <c r="E39" s="24"/>
      <c r="F39" s="25"/>
      <c r="G39" s="46"/>
      <c r="H39" s="47"/>
      <c r="I39" s="47"/>
      <c r="J39" s="47"/>
      <c r="K39" s="25" t="s">
        <v>26</v>
      </c>
      <c r="L39" s="23"/>
      <c r="M39" s="24"/>
      <c r="N39" s="24"/>
      <c r="O39" s="24"/>
      <c r="P39" s="24"/>
      <c r="Q39" s="24"/>
      <c r="R39" s="25"/>
    </row>
    <row r="40" spans="1:18" ht="12" customHeight="1" x14ac:dyDescent="0.15">
      <c r="A40" s="16"/>
      <c r="B40" s="19"/>
      <c r="C40" s="26"/>
      <c r="D40" s="27"/>
      <c r="E40" s="27"/>
      <c r="F40" s="28"/>
      <c r="G40" s="48"/>
      <c r="H40" s="49"/>
      <c r="I40" s="49"/>
      <c r="J40" s="49"/>
      <c r="K40" s="28"/>
      <c r="L40" s="26"/>
      <c r="M40" s="27"/>
      <c r="N40" s="27"/>
      <c r="O40" s="27"/>
      <c r="P40" s="27"/>
      <c r="Q40" s="27"/>
      <c r="R40" s="28"/>
    </row>
    <row r="41" spans="1:18" ht="12" customHeight="1" x14ac:dyDescent="0.15">
      <c r="A41" s="16"/>
      <c r="B41" s="19"/>
      <c r="C41" s="23"/>
      <c r="D41" s="24"/>
      <c r="E41" s="24"/>
      <c r="F41" s="25"/>
      <c r="G41" s="46"/>
      <c r="H41" s="47"/>
      <c r="I41" s="47"/>
      <c r="J41" s="47"/>
      <c r="K41" s="25" t="s">
        <v>26</v>
      </c>
      <c r="L41" s="23"/>
      <c r="M41" s="24"/>
      <c r="N41" s="24"/>
      <c r="O41" s="24"/>
      <c r="P41" s="24"/>
      <c r="Q41" s="24"/>
      <c r="R41" s="25"/>
    </row>
    <row r="42" spans="1:18" ht="12" customHeight="1" x14ac:dyDescent="0.15">
      <c r="A42" s="16"/>
      <c r="B42" s="19"/>
      <c r="C42" s="26"/>
      <c r="D42" s="27"/>
      <c r="E42" s="27"/>
      <c r="F42" s="28"/>
      <c r="G42" s="48"/>
      <c r="H42" s="49"/>
      <c r="I42" s="49"/>
      <c r="J42" s="49"/>
      <c r="K42" s="28"/>
      <c r="L42" s="26"/>
      <c r="M42" s="27"/>
      <c r="N42" s="27"/>
      <c r="O42" s="27"/>
      <c r="P42" s="27"/>
      <c r="Q42" s="27"/>
      <c r="R42" s="28"/>
    </row>
    <row r="43" spans="1:18" ht="12" customHeight="1" x14ac:dyDescent="0.15">
      <c r="A43" s="16"/>
      <c r="B43" s="19"/>
      <c r="C43" s="23"/>
      <c r="D43" s="24"/>
      <c r="E43" s="24"/>
      <c r="F43" s="25"/>
      <c r="G43" s="46"/>
      <c r="H43" s="47"/>
      <c r="I43" s="47"/>
      <c r="J43" s="47"/>
      <c r="K43" s="25" t="s">
        <v>26</v>
      </c>
      <c r="L43" s="23"/>
      <c r="M43" s="24"/>
      <c r="N43" s="24"/>
      <c r="O43" s="24"/>
      <c r="P43" s="24"/>
      <c r="Q43" s="24"/>
      <c r="R43" s="25"/>
    </row>
    <row r="44" spans="1:18" ht="12" customHeight="1" x14ac:dyDescent="0.15">
      <c r="A44" s="16"/>
      <c r="B44" s="19"/>
      <c r="C44" s="26"/>
      <c r="D44" s="27"/>
      <c r="E44" s="27"/>
      <c r="F44" s="28"/>
      <c r="G44" s="48"/>
      <c r="H44" s="49"/>
      <c r="I44" s="49"/>
      <c r="J44" s="49"/>
      <c r="K44" s="28"/>
      <c r="L44" s="26"/>
      <c r="M44" s="27"/>
      <c r="N44" s="27"/>
      <c r="O44" s="27"/>
      <c r="P44" s="27"/>
      <c r="Q44" s="27"/>
      <c r="R44" s="28"/>
    </row>
    <row r="45" spans="1:18" ht="12" customHeight="1" x14ac:dyDescent="0.15">
      <c r="A45" s="16"/>
      <c r="B45" s="19"/>
      <c r="C45" s="23" t="s">
        <v>18</v>
      </c>
      <c r="D45" s="24"/>
      <c r="E45" s="24"/>
      <c r="F45" s="25"/>
      <c r="G45" s="46">
        <f>SUM(G37:J44)</f>
        <v>0</v>
      </c>
      <c r="H45" s="47"/>
      <c r="I45" s="47"/>
      <c r="J45" s="47"/>
      <c r="K45" s="25" t="s">
        <v>26</v>
      </c>
      <c r="L45" s="23"/>
      <c r="M45" s="24"/>
      <c r="N45" s="24"/>
      <c r="O45" s="24"/>
      <c r="P45" s="24"/>
      <c r="Q45" s="24"/>
      <c r="R45" s="25"/>
    </row>
    <row r="46" spans="1:18" ht="12" customHeight="1" x14ac:dyDescent="0.15">
      <c r="A46" s="16"/>
      <c r="B46" s="22"/>
      <c r="C46" s="26"/>
      <c r="D46" s="27"/>
      <c r="E46" s="27"/>
      <c r="F46" s="28"/>
      <c r="G46" s="48"/>
      <c r="H46" s="49"/>
      <c r="I46" s="49"/>
      <c r="J46" s="49"/>
      <c r="K46" s="28"/>
      <c r="L46" s="26"/>
      <c r="M46" s="27"/>
      <c r="N46" s="27"/>
      <c r="O46" s="27"/>
      <c r="P46" s="27"/>
      <c r="Q46" s="27"/>
      <c r="R46" s="28"/>
    </row>
    <row r="47" spans="1:18" ht="12" customHeight="1" x14ac:dyDescent="0.15">
      <c r="A47" s="16"/>
      <c r="B47" s="40" t="s">
        <v>19</v>
      </c>
      <c r="C47" s="41"/>
      <c r="D47" s="41"/>
      <c r="E47" s="41"/>
      <c r="F47" s="42"/>
      <c r="G47" s="46"/>
      <c r="H47" s="47"/>
      <c r="I47" s="47"/>
      <c r="J47" s="47"/>
      <c r="K47" s="25" t="s">
        <v>26</v>
      </c>
      <c r="L47" s="23"/>
      <c r="M47" s="24"/>
      <c r="N47" s="24"/>
      <c r="O47" s="24"/>
      <c r="P47" s="24"/>
      <c r="Q47" s="24"/>
      <c r="R47" s="25"/>
    </row>
    <row r="48" spans="1:18" ht="12" customHeight="1" x14ac:dyDescent="0.15">
      <c r="A48" s="17"/>
      <c r="B48" s="43"/>
      <c r="C48" s="44"/>
      <c r="D48" s="44"/>
      <c r="E48" s="44"/>
      <c r="F48" s="45"/>
      <c r="G48" s="48"/>
      <c r="H48" s="49"/>
      <c r="I48" s="49"/>
      <c r="J48" s="49"/>
      <c r="K48" s="28"/>
      <c r="L48" s="26"/>
      <c r="M48" s="27"/>
      <c r="N48" s="27"/>
      <c r="O48" s="27"/>
      <c r="P48" s="27"/>
      <c r="Q48" s="27"/>
      <c r="R48" s="28"/>
    </row>
    <row r="49" spans="1:18" ht="12" customHeight="1" x14ac:dyDescent="0.15">
      <c r="A49" s="3"/>
      <c r="B49" s="4"/>
      <c r="C49" s="4"/>
      <c r="D49" s="4"/>
      <c r="E49" s="4"/>
      <c r="F49" s="4"/>
      <c r="G49" s="5"/>
      <c r="H49" s="5"/>
      <c r="I49" s="5"/>
      <c r="J49" s="5"/>
      <c r="K49" s="5"/>
      <c r="L49" s="4"/>
      <c r="M49" s="4"/>
      <c r="N49" s="4"/>
      <c r="O49" s="4"/>
      <c r="P49" s="4"/>
      <c r="Q49" s="4"/>
      <c r="R49" s="4"/>
    </row>
    <row r="50" spans="1:18" ht="6.75" customHeight="1" x14ac:dyDescent="0.15">
      <c r="A50" s="3"/>
      <c r="B50" s="4"/>
      <c r="C50" s="4"/>
      <c r="D50" s="4"/>
      <c r="E50" s="4"/>
      <c r="F50" s="4"/>
      <c r="G50" s="5"/>
      <c r="H50" s="5"/>
      <c r="I50" s="5"/>
      <c r="J50" s="5"/>
      <c r="K50" s="5"/>
      <c r="L50" s="4"/>
      <c r="M50" s="4"/>
      <c r="N50" s="4"/>
      <c r="O50" s="4"/>
      <c r="P50" s="4"/>
      <c r="Q50" s="4"/>
      <c r="R50" s="4"/>
    </row>
    <row r="51" spans="1:18" ht="8.1" customHeight="1" x14ac:dyDescent="0.15"/>
    <row r="52" spans="1:18" ht="12" customHeight="1" x14ac:dyDescent="0.15">
      <c r="A52" s="107" t="s">
        <v>20</v>
      </c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</row>
    <row r="53" spans="1:18" ht="12" customHeight="1" x14ac:dyDescent="0.15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</row>
    <row r="54" spans="1:18" ht="12" customHeight="1" x14ac:dyDescent="0.15">
      <c r="A54" s="107" t="s">
        <v>21</v>
      </c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</row>
    <row r="55" spans="1:18" ht="12" customHeight="1" x14ac:dyDescent="0.15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</row>
    <row r="56" spans="1:18" ht="12" customHeight="1" x14ac:dyDescent="0.15">
      <c r="A56" s="106" t="s">
        <v>23</v>
      </c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</row>
    <row r="57" spans="1:18" ht="12" customHeight="1" x14ac:dyDescent="0.15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</row>
    <row r="58" spans="1:18" ht="12" customHeight="1" x14ac:dyDescent="0.15">
      <c r="A58" s="107" t="s">
        <v>22</v>
      </c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</row>
    <row r="59" spans="1:18" ht="12" customHeight="1" x14ac:dyDescent="0.15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</row>
    <row r="60" spans="1:18" ht="12" customHeight="1" x14ac:dyDescent="0.15">
      <c r="A60" s="106" t="s">
        <v>28</v>
      </c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</row>
    <row r="61" spans="1:18" ht="12" customHeight="1" x14ac:dyDescent="0.15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</row>
    <row r="62" spans="1:18" ht="12" customHeight="1" x14ac:dyDescent="0.15"/>
    <row r="63" spans="1:18" ht="12" customHeight="1" x14ac:dyDescent="0.15"/>
    <row r="64" spans="1:18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7.5" customHeight="1" x14ac:dyDescent="0.15"/>
    <row r="77" ht="7.5" customHeight="1" x14ac:dyDescent="0.15"/>
    <row r="78" ht="7.5" customHeight="1" x14ac:dyDescent="0.15"/>
    <row r="79" ht="7.5" customHeight="1" x14ac:dyDescent="0.15"/>
    <row r="80" ht="7.5" customHeight="1" x14ac:dyDescent="0.15"/>
    <row r="81" ht="7.5" customHeight="1" x14ac:dyDescent="0.15"/>
    <row r="82" ht="7.5" customHeight="1" x14ac:dyDescent="0.15"/>
    <row r="83" ht="7.5" customHeight="1" x14ac:dyDescent="0.15"/>
    <row r="84" ht="7.5" customHeight="1" x14ac:dyDescent="0.15"/>
    <row r="85" ht="7.5" customHeight="1" x14ac:dyDescent="0.15"/>
    <row r="86" ht="7.5" customHeight="1" x14ac:dyDescent="0.15"/>
    <row r="87" ht="7.5" customHeight="1" x14ac:dyDescent="0.15"/>
    <row r="88" ht="7.5" customHeight="1" x14ac:dyDescent="0.15"/>
    <row r="89" ht="7.5" customHeight="1" x14ac:dyDescent="0.15"/>
    <row r="90" ht="7.5" customHeight="1" x14ac:dyDescent="0.15"/>
    <row r="91" ht="7.5" customHeight="1" x14ac:dyDescent="0.15"/>
    <row r="92" ht="7.5" customHeight="1" x14ac:dyDescent="0.15"/>
    <row r="93" ht="7.5" customHeight="1" x14ac:dyDescent="0.15"/>
    <row r="94" ht="7.5" customHeight="1" x14ac:dyDescent="0.15"/>
    <row r="95" ht="7.5" customHeight="1" x14ac:dyDescent="0.15"/>
    <row r="96" ht="7.5" customHeight="1" x14ac:dyDescent="0.15"/>
    <row r="97" ht="7.5" customHeight="1" x14ac:dyDescent="0.15"/>
    <row r="98" ht="7.5" customHeight="1" x14ac:dyDescent="0.15"/>
    <row r="99" ht="7.5" customHeight="1" x14ac:dyDescent="0.15"/>
    <row r="100" ht="7.5" customHeight="1" x14ac:dyDescent="0.15"/>
    <row r="101" ht="7.5" customHeight="1" x14ac:dyDescent="0.15"/>
    <row r="102" ht="7.5" customHeight="1" x14ac:dyDescent="0.15"/>
    <row r="103" ht="7.5" customHeight="1" x14ac:dyDescent="0.15"/>
    <row r="104" ht="7.5" customHeight="1" x14ac:dyDescent="0.15"/>
    <row r="105" ht="7.5" customHeight="1" x14ac:dyDescent="0.15"/>
    <row r="106" ht="7.5" customHeight="1" x14ac:dyDescent="0.15"/>
    <row r="107" ht="8.1" customHeight="1" x14ac:dyDescent="0.15"/>
    <row r="108" ht="8.1" customHeight="1" x14ac:dyDescent="0.15"/>
    <row r="109" ht="8.1" customHeight="1" x14ac:dyDescent="0.15"/>
    <row r="110" ht="8.1" customHeight="1" x14ac:dyDescent="0.15"/>
    <row r="111" ht="8.1" customHeight="1" x14ac:dyDescent="0.15"/>
    <row r="112" ht="8.1" customHeight="1" x14ac:dyDescent="0.15"/>
    <row r="113" ht="8.1" customHeight="1" x14ac:dyDescent="0.15"/>
    <row r="114" ht="8.1" customHeight="1" x14ac:dyDescent="0.15"/>
    <row r="115" ht="8.1" customHeight="1" x14ac:dyDescent="0.15"/>
    <row r="116" ht="8.1" customHeight="1" x14ac:dyDescent="0.15"/>
    <row r="117" ht="8.1" customHeight="1" x14ac:dyDescent="0.15"/>
    <row r="118" ht="8.1" customHeight="1" x14ac:dyDescent="0.15"/>
    <row r="119" ht="8.1" customHeight="1" x14ac:dyDescent="0.15"/>
    <row r="120" ht="8.1" customHeight="1" x14ac:dyDescent="0.15"/>
    <row r="121" ht="8.1" customHeight="1" x14ac:dyDescent="0.15"/>
    <row r="122" ht="8.1" customHeight="1" x14ac:dyDescent="0.15"/>
    <row r="123" ht="8.1" customHeight="1" x14ac:dyDescent="0.15"/>
    <row r="124" ht="8.1" customHeight="1" x14ac:dyDescent="0.15"/>
    <row r="125" ht="8.1" customHeight="1" x14ac:dyDescent="0.15"/>
    <row r="126" ht="8.1" customHeight="1" x14ac:dyDescent="0.15"/>
    <row r="127" ht="8.1" customHeight="1" x14ac:dyDescent="0.15"/>
    <row r="128" ht="8.1" customHeight="1" x14ac:dyDescent="0.15"/>
    <row r="129" ht="8.1" customHeight="1" x14ac:dyDescent="0.15"/>
    <row r="130" ht="8.1" customHeight="1" x14ac:dyDescent="0.15"/>
    <row r="131" ht="8.1" customHeight="1" x14ac:dyDescent="0.15"/>
    <row r="132" ht="8.1" customHeight="1" x14ac:dyDescent="0.15"/>
    <row r="133" ht="8.1" customHeight="1" x14ac:dyDescent="0.15"/>
    <row r="134" ht="8.1" customHeight="1" x14ac:dyDescent="0.15"/>
    <row r="135" ht="8.1" customHeight="1" x14ac:dyDescent="0.15"/>
    <row r="136" ht="8.1" customHeight="1" x14ac:dyDescent="0.15"/>
    <row r="137" ht="8.1" customHeight="1" x14ac:dyDescent="0.15"/>
    <row r="138" ht="8.1" customHeight="1" x14ac:dyDescent="0.15"/>
    <row r="139" ht="8.1" customHeight="1" x14ac:dyDescent="0.15"/>
    <row r="140" ht="8.1" customHeight="1" x14ac:dyDescent="0.15"/>
    <row r="141" ht="8.1" customHeight="1" x14ac:dyDescent="0.15"/>
    <row r="142" ht="8.1" customHeight="1" x14ac:dyDescent="0.15"/>
    <row r="143" ht="8.1" customHeight="1" x14ac:dyDescent="0.15"/>
    <row r="144" ht="8.1" customHeight="1" x14ac:dyDescent="0.15"/>
    <row r="145" ht="8.1" customHeight="1" x14ac:dyDescent="0.15"/>
    <row r="146" ht="8.1" customHeight="1" x14ac:dyDescent="0.15"/>
    <row r="147" ht="8.1" customHeight="1" x14ac:dyDescent="0.15"/>
    <row r="148" ht="8.1" customHeight="1" x14ac:dyDescent="0.15"/>
    <row r="149" ht="8.1" customHeight="1" x14ac:dyDescent="0.15"/>
    <row r="150" ht="8.1" customHeight="1" x14ac:dyDescent="0.15"/>
    <row r="151" ht="8.1" customHeight="1" x14ac:dyDescent="0.15"/>
    <row r="152" ht="8.1" customHeight="1" x14ac:dyDescent="0.15"/>
    <row r="153" ht="8.1" customHeight="1" x14ac:dyDescent="0.15"/>
    <row r="154" ht="8.1" customHeight="1" x14ac:dyDescent="0.15"/>
    <row r="155" ht="8.1" customHeight="1" x14ac:dyDescent="0.15"/>
    <row r="156" ht="8.1" customHeight="1" x14ac:dyDescent="0.15"/>
    <row r="157" ht="8.1" customHeight="1" x14ac:dyDescent="0.15"/>
    <row r="158" ht="8.1" customHeight="1" x14ac:dyDescent="0.15"/>
    <row r="159" ht="8.1" customHeight="1" x14ac:dyDescent="0.15"/>
    <row r="160" ht="8.1" customHeight="1" x14ac:dyDescent="0.15"/>
    <row r="161" ht="8.1" customHeight="1" x14ac:dyDescent="0.15"/>
    <row r="162" ht="8.1" customHeight="1" x14ac:dyDescent="0.15"/>
    <row r="163" ht="8.1" customHeight="1" x14ac:dyDescent="0.15"/>
    <row r="164" ht="8.1" customHeight="1" x14ac:dyDescent="0.15"/>
    <row r="165" ht="8.1" customHeight="1" x14ac:dyDescent="0.15"/>
    <row r="166" ht="8.1" customHeight="1" x14ac:dyDescent="0.15"/>
    <row r="167" ht="8.1" customHeight="1" x14ac:dyDescent="0.15"/>
    <row r="168" ht="8.1" customHeight="1" x14ac:dyDescent="0.15"/>
    <row r="169" ht="8.1" customHeight="1" x14ac:dyDescent="0.15"/>
    <row r="170" ht="8.1" customHeight="1" x14ac:dyDescent="0.15"/>
    <row r="171" ht="8.1" customHeight="1" x14ac:dyDescent="0.15"/>
    <row r="172" ht="8.1" customHeight="1" x14ac:dyDescent="0.15"/>
    <row r="173" ht="8.1" customHeight="1" x14ac:dyDescent="0.15"/>
    <row r="174" ht="8.1" customHeight="1" x14ac:dyDescent="0.15"/>
    <row r="175" ht="8.1" customHeight="1" x14ac:dyDescent="0.15"/>
    <row r="176" ht="8.1" customHeight="1" x14ac:dyDescent="0.15"/>
    <row r="177" ht="8.1" customHeight="1" x14ac:dyDescent="0.15"/>
    <row r="178" ht="8.1" customHeight="1" x14ac:dyDescent="0.15"/>
    <row r="179" ht="8.1" customHeight="1" x14ac:dyDescent="0.15"/>
    <row r="180" ht="8.1" customHeight="1" x14ac:dyDescent="0.15"/>
    <row r="181" ht="8.1" customHeight="1" x14ac:dyDescent="0.15"/>
    <row r="182" ht="8.1" customHeight="1" x14ac:dyDescent="0.15"/>
    <row r="183" ht="8.1" customHeight="1" x14ac:dyDescent="0.15"/>
    <row r="184" ht="8.1" customHeight="1" x14ac:dyDescent="0.15"/>
    <row r="185" ht="8.1" customHeight="1" x14ac:dyDescent="0.15"/>
    <row r="186" ht="8.1" customHeight="1" x14ac:dyDescent="0.15"/>
    <row r="187" ht="8.1" customHeight="1" x14ac:dyDescent="0.15"/>
    <row r="188" ht="8.1" customHeight="1" x14ac:dyDescent="0.15"/>
    <row r="189" ht="8.1" customHeight="1" x14ac:dyDescent="0.15"/>
    <row r="190" ht="8.1" customHeight="1" x14ac:dyDescent="0.15"/>
    <row r="191" ht="8.1" customHeight="1" x14ac:dyDescent="0.15"/>
    <row r="192" ht="8.1" customHeight="1" x14ac:dyDescent="0.15"/>
    <row r="193" ht="8.1" customHeight="1" x14ac:dyDescent="0.15"/>
    <row r="194" ht="8.1" customHeight="1" x14ac:dyDescent="0.15"/>
    <row r="195" ht="8.1" customHeight="1" x14ac:dyDescent="0.15"/>
    <row r="196" ht="8.1" customHeight="1" x14ac:dyDescent="0.15"/>
    <row r="197" ht="8.1" customHeight="1" x14ac:dyDescent="0.15"/>
    <row r="198" ht="8.1" customHeight="1" x14ac:dyDescent="0.15"/>
    <row r="199" ht="8.1" customHeight="1" x14ac:dyDescent="0.15"/>
    <row r="200" ht="8.1" customHeight="1" x14ac:dyDescent="0.15"/>
    <row r="201" ht="8.1" customHeight="1" x14ac:dyDescent="0.15"/>
    <row r="202" ht="8.1" customHeight="1" x14ac:dyDescent="0.15"/>
    <row r="203" ht="8.1" customHeight="1" x14ac:dyDescent="0.15"/>
    <row r="204" ht="8.1" customHeight="1" x14ac:dyDescent="0.15"/>
    <row r="205" ht="8.1" customHeight="1" x14ac:dyDescent="0.15"/>
    <row r="206" ht="8.1" customHeight="1" x14ac:dyDescent="0.15"/>
    <row r="207" ht="8.1" customHeight="1" x14ac:dyDescent="0.15"/>
    <row r="208" ht="8.1" customHeight="1" x14ac:dyDescent="0.15"/>
    <row r="209" ht="8.1" customHeight="1" x14ac:dyDescent="0.15"/>
    <row r="210" ht="8.1" customHeight="1" x14ac:dyDescent="0.15"/>
    <row r="211" ht="8.1" customHeight="1" x14ac:dyDescent="0.15"/>
    <row r="212" ht="8.1" customHeight="1" x14ac:dyDescent="0.15"/>
    <row r="213" ht="8.1" customHeight="1" x14ac:dyDescent="0.15"/>
    <row r="214" ht="8.1" customHeight="1" x14ac:dyDescent="0.15"/>
    <row r="215" ht="8.1" customHeight="1" x14ac:dyDescent="0.15"/>
    <row r="216" ht="8.1" customHeight="1" x14ac:dyDescent="0.15"/>
    <row r="217" ht="8.1" customHeight="1" x14ac:dyDescent="0.15"/>
    <row r="218" ht="8.1" customHeight="1" x14ac:dyDescent="0.15"/>
    <row r="219" ht="8.1" customHeight="1" x14ac:dyDescent="0.15"/>
    <row r="220" ht="8.1" customHeight="1" x14ac:dyDescent="0.15"/>
    <row r="221" ht="8.1" customHeight="1" x14ac:dyDescent="0.15"/>
    <row r="222" ht="8.1" customHeight="1" x14ac:dyDescent="0.15"/>
    <row r="223" ht="8.1" customHeight="1" x14ac:dyDescent="0.15"/>
    <row r="224" ht="8.1" customHeight="1" x14ac:dyDescent="0.15"/>
    <row r="225" ht="8.1" customHeight="1" x14ac:dyDescent="0.15"/>
    <row r="226" ht="8.1" customHeight="1" x14ac:dyDescent="0.15"/>
    <row r="227" ht="8.1" customHeight="1" x14ac:dyDescent="0.15"/>
    <row r="228" ht="8.1" customHeight="1" x14ac:dyDescent="0.15"/>
    <row r="229" ht="8.1" customHeight="1" x14ac:dyDescent="0.15"/>
    <row r="230" ht="8.1" customHeight="1" x14ac:dyDescent="0.15"/>
    <row r="231" ht="8.1" customHeight="1" x14ac:dyDescent="0.15"/>
    <row r="232" ht="8.1" customHeight="1" x14ac:dyDescent="0.15"/>
    <row r="233" ht="8.1" customHeight="1" x14ac:dyDescent="0.15"/>
    <row r="234" ht="8.1" customHeight="1" x14ac:dyDescent="0.15"/>
    <row r="235" ht="8.1" customHeight="1" x14ac:dyDescent="0.15"/>
    <row r="236" ht="8.1" customHeight="1" x14ac:dyDescent="0.15"/>
    <row r="237" ht="8.1" customHeight="1" x14ac:dyDescent="0.15"/>
    <row r="238" ht="8.1" customHeight="1" x14ac:dyDescent="0.15"/>
    <row r="239" ht="8.1" customHeight="1" x14ac:dyDescent="0.15"/>
    <row r="240" ht="8.1" customHeight="1" x14ac:dyDescent="0.15"/>
    <row r="241" ht="8.1" customHeight="1" x14ac:dyDescent="0.15"/>
    <row r="242" ht="8.1" customHeight="1" x14ac:dyDescent="0.15"/>
    <row r="243" ht="8.1" customHeight="1" x14ac:dyDescent="0.15"/>
    <row r="244" ht="8.1" customHeight="1" x14ac:dyDescent="0.15"/>
    <row r="245" ht="8.1" customHeight="1" x14ac:dyDescent="0.15"/>
    <row r="246" ht="8.1" customHeight="1" x14ac:dyDescent="0.15"/>
    <row r="247" ht="8.1" customHeight="1" x14ac:dyDescent="0.15"/>
    <row r="248" ht="8.1" customHeight="1" x14ac:dyDescent="0.15"/>
    <row r="249" ht="8.1" customHeight="1" x14ac:dyDescent="0.15"/>
    <row r="250" ht="8.1" customHeight="1" x14ac:dyDescent="0.15"/>
    <row r="251" ht="8.1" customHeight="1" x14ac:dyDescent="0.15"/>
    <row r="252" ht="8.1" customHeight="1" x14ac:dyDescent="0.15"/>
    <row r="253" ht="8.1" customHeight="1" x14ac:dyDescent="0.15"/>
    <row r="254" ht="8.1" customHeight="1" x14ac:dyDescent="0.15"/>
    <row r="255" ht="8.1" customHeight="1" x14ac:dyDescent="0.15"/>
    <row r="256" ht="8.1" customHeight="1" x14ac:dyDescent="0.15"/>
    <row r="257" ht="8.1" customHeight="1" x14ac:dyDescent="0.15"/>
    <row r="258" ht="8.1" customHeight="1" x14ac:dyDescent="0.15"/>
    <row r="259" ht="8.1" customHeight="1" x14ac:dyDescent="0.15"/>
    <row r="260" ht="8.1" customHeight="1" x14ac:dyDescent="0.15"/>
    <row r="261" ht="8.1" customHeight="1" x14ac:dyDescent="0.15"/>
    <row r="262" ht="8.1" customHeight="1" x14ac:dyDescent="0.15"/>
    <row r="263" ht="8.1" customHeight="1" x14ac:dyDescent="0.15"/>
    <row r="264" ht="8.1" customHeight="1" x14ac:dyDescent="0.15"/>
    <row r="265" ht="8.1" customHeight="1" x14ac:dyDescent="0.15"/>
    <row r="266" ht="8.1" customHeight="1" x14ac:dyDescent="0.15"/>
    <row r="267" ht="8.1" customHeight="1" x14ac:dyDescent="0.15"/>
    <row r="268" ht="8.1" customHeight="1" x14ac:dyDescent="0.15"/>
    <row r="269" ht="8.1" customHeight="1" x14ac:dyDescent="0.15"/>
    <row r="270" ht="8.1" customHeight="1" x14ac:dyDescent="0.15"/>
    <row r="271" ht="8.1" customHeight="1" x14ac:dyDescent="0.15"/>
    <row r="272" ht="8.1" customHeight="1" x14ac:dyDescent="0.15"/>
    <row r="273" ht="8.1" customHeight="1" x14ac:dyDescent="0.15"/>
    <row r="274" ht="8.1" customHeight="1" x14ac:dyDescent="0.15"/>
    <row r="275" ht="8.1" customHeight="1" x14ac:dyDescent="0.15"/>
    <row r="276" ht="8.1" customHeight="1" x14ac:dyDescent="0.15"/>
    <row r="277" ht="8.1" customHeight="1" x14ac:dyDescent="0.15"/>
    <row r="278" ht="8.1" customHeight="1" x14ac:dyDescent="0.15"/>
    <row r="279" ht="8.1" customHeight="1" x14ac:dyDescent="0.15"/>
    <row r="280" ht="8.1" customHeight="1" x14ac:dyDescent="0.15"/>
    <row r="281" ht="8.1" customHeight="1" x14ac:dyDescent="0.15"/>
    <row r="282" ht="8.1" customHeight="1" x14ac:dyDescent="0.15"/>
    <row r="283" ht="8.1" customHeight="1" x14ac:dyDescent="0.15"/>
    <row r="284" ht="8.1" customHeight="1" x14ac:dyDescent="0.15"/>
    <row r="285" ht="8.1" customHeight="1" x14ac:dyDescent="0.15"/>
    <row r="286" ht="8.1" customHeight="1" x14ac:dyDescent="0.15"/>
    <row r="287" ht="8.1" customHeight="1" x14ac:dyDescent="0.15"/>
    <row r="288" ht="8.1" customHeight="1" x14ac:dyDescent="0.15"/>
    <row r="289" ht="8.1" customHeight="1" x14ac:dyDescent="0.15"/>
    <row r="290" ht="8.1" customHeight="1" x14ac:dyDescent="0.15"/>
  </sheetData>
  <sheetProtection selectLockedCells="1"/>
  <protectedRanges>
    <protectedRange algorithmName="SHA-512" hashValue="yILjVUQjPkXW1bvySOxv0OgZLeFQO5XlOB+OM1EVKc3CmTf/GMKdjkf+UGrHCd7gVDgoBZlxczCgKthSTi1OfA==" saltValue="ymh9NO8Bc+BxCb8mePGhhA==" spinCount="100000" sqref="L10:R15" name="範囲1" securityDescriptor="O:WDG:WDD:(A;;CC;;;S-1-5-21-1552522837-773753905-2950690083-1001)"/>
    <protectedRange sqref="P3:R4" name="範囲2"/>
  </protectedRanges>
  <mergeCells count="96">
    <mergeCell ref="K43:K44"/>
    <mergeCell ref="K45:K46"/>
    <mergeCell ref="K47:K48"/>
    <mergeCell ref="A4:B4"/>
    <mergeCell ref="C4:L4"/>
    <mergeCell ref="K33:K34"/>
    <mergeCell ref="K35:K36"/>
    <mergeCell ref="K37:K38"/>
    <mergeCell ref="K39:K40"/>
    <mergeCell ref="K41:K42"/>
    <mergeCell ref="C33:F34"/>
    <mergeCell ref="G33:J34"/>
    <mergeCell ref="L33:R34"/>
    <mergeCell ref="G6:K7"/>
    <mergeCell ref="K8:K9"/>
    <mergeCell ref="K10:K11"/>
    <mergeCell ref="C41:F42"/>
    <mergeCell ref="G41:J42"/>
    <mergeCell ref="C43:F44"/>
    <mergeCell ref="G43:J44"/>
    <mergeCell ref="C45:F46"/>
    <mergeCell ref="G45:J46"/>
    <mergeCell ref="A60:R61"/>
    <mergeCell ref="A54:R55"/>
    <mergeCell ref="A52:R53"/>
    <mergeCell ref="A56:R57"/>
    <mergeCell ref="A58:O59"/>
    <mergeCell ref="N3:O4"/>
    <mergeCell ref="P3:R4"/>
    <mergeCell ref="G27:J28"/>
    <mergeCell ref="K23:K24"/>
    <mergeCell ref="K25:K26"/>
    <mergeCell ref="K27:K28"/>
    <mergeCell ref="K12:K13"/>
    <mergeCell ref="K14:K15"/>
    <mergeCell ref="G17:K18"/>
    <mergeCell ref="K19:K20"/>
    <mergeCell ref="K21:K22"/>
    <mergeCell ref="C8:F9"/>
    <mergeCell ref="G8:J9"/>
    <mergeCell ref="C10:F11"/>
    <mergeCell ref="G10:J11"/>
    <mergeCell ref="C12:F13"/>
    <mergeCell ref="G12:J13"/>
    <mergeCell ref="A6:B15"/>
    <mergeCell ref="C35:F36"/>
    <mergeCell ref="G35:J36"/>
    <mergeCell ref="C6:F7"/>
    <mergeCell ref="B17:F18"/>
    <mergeCell ref="C19:F20"/>
    <mergeCell ref="G19:J20"/>
    <mergeCell ref="C21:F22"/>
    <mergeCell ref="G21:J22"/>
    <mergeCell ref="C23:F24"/>
    <mergeCell ref="G23:J24"/>
    <mergeCell ref="C25:F26"/>
    <mergeCell ref="G25:J26"/>
    <mergeCell ref="C27:F28"/>
    <mergeCell ref="C29:F30"/>
    <mergeCell ref="G29:J30"/>
    <mergeCell ref="C39:F40"/>
    <mergeCell ref="G39:J40"/>
    <mergeCell ref="L12:R13"/>
    <mergeCell ref="L14:R15"/>
    <mergeCell ref="L17:R18"/>
    <mergeCell ref="C14:F15"/>
    <mergeCell ref="G14:J15"/>
    <mergeCell ref="C31:F32"/>
    <mergeCell ref="G31:J32"/>
    <mergeCell ref="L31:R32"/>
    <mergeCell ref="C37:F38"/>
    <mergeCell ref="G37:J38"/>
    <mergeCell ref="K29:K30"/>
    <mergeCell ref="K31:K32"/>
    <mergeCell ref="L45:R46"/>
    <mergeCell ref="L19:R20"/>
    <mergeCell ref="L21:R22"/>
    <mergeCell ref="L23:R24"/>
    <mergeCell ref="L25:R26"/>
    <mergeCell ref="L29:R30"/>
    <mergeCell ref="A17:A48"/>
    <mergeCell ref="B19:B36"/>
    <mergeCell ref="B37:B46"/>
    <mergeCell ref="L47:R48"/>
    <mergeCell ref="A1:E3"/>
    <mergeCell ref="L27:R28"/>
    <mergeCell ref="L35:R36"/>
    <mergeCell ref="L37:R38"/>
    <mergeCell ref="L39:R40"/>
    <mergeCell ref="L41:R42"/>
    <mergeCell ref="B47:F48"/>
    <mergeCell ref="G47:J48"/>
    <mergeCell ref="L6:R7"/>
    <mergeCell ref="L8:R9"/>
    <mergeCell ref="L10:R11"/>
    <mergeCell ref="L43:R44"/>
  </mergeCells>
  <phoneticPr fontId="7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再提出用（研修・研究共通）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chikaishi</dc:creator>
  <cp:lastModifiedBy>中村桂子</cp:lastModifiedBy>
  <cp:lastPrinted>2022-08-03T04:46:56Z</cp:lastPrinted>
  <dcterms:created xsi:type="dcterms:W3CDTF">2017-04-27T02:14:00Z</dcterms:created>
  <dcterms:modified xsi:type="dcterms:W3CDTF">2023-09-21T02:56:09Z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